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089285A6-C54D-4797-92FA-037ABEDC065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案件管理" sheetId="2" r:id="rId1"/>
  </sheets>
  <definedNames>
    <definedName name="_xlnm._FilterDatabase" localSheetId="0" hidden="1">案件管理!#REF!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7" i="2" l="1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<sst xmlns="http://schemas.openxmlformats.org/spreadsheetml/2006/main" count="31" uniqueCount="21">
  <si>
    <t>年度</t>
    <rPh sb="0" eb="1">
      <t>ネン</t>
    </rPh>
    <rPh sb="1" eb="2">
      <t>ド</t>
    </rPh>
    <phoneticPr fontId="1"/>
  </si>
  <si>
    <t>案件管理シート</t>
    <rPh sb="0" eb="2">
      <t>アンケン</t>
    </rPh>
    <rPh sb="2" eb="4">
      <t>カンリ</t>
    </rPh>
    <phoneticPr fontId="1"/>
  </si>
  <si>
    <t>案件名</t>
    <rPh sb="0" eb="2">
      <t>アンケン</t>
    </rPh>
    <rPh sb="2" eb="3">
      <t>メイ</t>
    </rPh>
    <phoneticPr fontId="4"/>
  </si>
  <si>
    <t>ステータス</t>
    <phoneticPr fontId="4"/>
  </si>
  <si>
    <t>計数</t>
    <phoneticPr fontId="4"/>
  </si>
  <si>
    <t>売上</t>
    <rPh sb="0" eb="2">
      <t>ウリアゲ</t>
    </rPh>
    <phoneticPr fontId="1"/>
  </si>
  <si>
    <t>利益</t>
    <rPh sb="0" eb="2">
      <t>リエキ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</si>
  <si>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</si>
  <si>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</si>
  <si>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</si>
  <si>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</si>
  <si>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</si>
  <si>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</si>
  <si>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</si>
  <si>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</si>
  <si>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</si>
  <si>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</si>
  <si>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</si>
  <si>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</si>
  <si>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年間合計</t>
    <rPh sb="0" eb="2">
      <t>ネンカン</t>
    </rPh>
    <rPh sb="2" eb="4">
      <t>ゴウケイ</t>
    </rPh>
    <phoneticPr fontId="1"/>
  </si>
  <si>
    <t>項番</t>
    <rPh sb="0" eb="2">
      <t>コウバン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</si>
</sst>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0_ "/>
    <numFmt numFmtId="178" formatCode="&quot;¥&quot;#,##0_);[Red]\(&quot;¥&quot;#,##0\)"/>
  </numFmts>
  <fonts count="1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color theme="1"/>
      <name val="Meiryo UI"/>
      <family val="2"/>
      <charset val="128"/>
    </font>
    <font>
      <b/>
      <sz val="20"/>
      <name val="メイリオ"/>
      <family val="3"/>
      <charset val="128"/>
    </font>
    <font>
      <sz val="6"/>
      <name val="Meiryo UI"/>
      <family val="2"/>
      <charset val="128"/>
    </font>
    <font>
      <sz val="15"/>
      <color theme="1"/>
      <name val="メイリオ"/>
      <family val="3"/>
      <charset val="128"/>
    </font>
    <font>
      <b/>
      <sz val="10"/>
      <color theme="0"/>
      <name val="メイリオ"/>
      <family val="3"/>
      <charset val="128"/>
    </font>
    <font>
      <sz val="10"/>
      <color theme="0"/>
      <name val="メイリオ"/>
      <family val="3"/>
      <charset val="128"/>
    </font>
    <font>
      <sz val="10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sz val="11"/>
      <color theme="1"/>
      <name val="ＭＳ Ｐゴシック"/>
      <family val="2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2F75B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1" fillId="0" borderId="0">
      <alignment vertical="center"/>
    </xf>
  </cellStyleXfs>
  <cellXfs count="21">
    <xf numFmtId="0" fontId="0" fillId="0" borderId="0" xfId="0"/>
    <xf numFmtId="0" fontId="3" fillId="0" borderId="1" xfId="1" applyFont="1" applyBorder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176" fontId="9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7" fontId="9" fillId="0" borderId="4" xfId="1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/>
    </xf>
    <xf numFmtId="178" fontId="8" fillId="0" borderId="2" xfId="1" applyNumberFormat="1" applyFont="1" applyBorder="1" applyAlignment="1">
      <alignment horizontal="right" vertical="center"/>
    </xf>
    <xf numFmtId="178" fontId="8" fillId="2" borderId="2" xfId="1" applyNumberFormat="1" applyFont="1" applyFill="1" applyBorder="1" applyAlignment="1">
      <alignment horizontal="right" vertical="center"/>
    </xf>
    <xf numFmtId="0" fontId="6" fillId="3" borderId="2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178" fontId="8" fillId="5" borderId="2" xfId="1" applyNumberFormat="1" applyFont="1" applyFill="1" applyBorder="1" applyAlignment="1">
      <alignment horizontal="center" vertical="center"/>
    </xf>
    <xf numFmtId="178" fontId="8" fillId="6" borderId="2" xfId="1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2 2" xfId="2" xr:uid="{E0A1F111-00BD-41FE-9588-9F50A42A2B28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497"/>
  <sheetViews>
    <sheetView showGridLines="0" tabSelected="1" zoomScaleNormal="100" workbookViewId="0"/>
  </sheetViews>
  <sheetFormatPr defaultColWidth="9" defaultRowHeight="16.5" x14ac:dyDescent="0.4"/>
  <cols>
    <col min="1" max="2" width="5.625" style="6" customWidth="1"/>
    <col min="3" max="3" width="11.625" style="7" customWidth="1"/>
    <col min="4" max="4" width="16.25" style="7" customWidth="1"/>
    <col min="5" max="5" width="11.25" style="8" customWidth="1"/>
    <col min="6" max="17" width="11.25" style="9" customWidth="1"/>
    <col min="18" max="18" width="11.25" style="6" customWidth="1"/>
    <col min="19" max="16384" width="9" style="6"/>
  </cols>
  <sheetData>
    <row r="1" spans="2:18" s="2" customFormat="1" ht="30" customHeight="1" x14ac:dyDescent="0.4">
      <c r="B1" s="1" t="s">
        <v>1</v>
      </c>
      <c r="C1" s="1"/>
      <c r="D1" s="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0"/>
    </row>
    <row r="2" spans="2:18" x14ac:dyDescent="0.4">
      <c r="B2" s="7"/>
      <c r="D2" s="8"/>
      <c r="E2" s="9"/>
    </row>
    <row r="3" spans="2:18" x14ac:dyDescent="0.4">
      <c r="B3" s="12"/>
      <c r="C3" s="13" t="s">
        <v>0</v>
      </c>
      <c r="D3" s="8"/>
      <c r="E3" s="9"/>
    </row>
    <row r="5" spans="2:18" s="3" customFormat="1" ht="19.5" customHeight="1" x14ac:dyDescent="0.4">
      <c r="B5" s="16" t="s">
        <v>20</v>
      </c>
      <c r="C5" s="16" t="s">
        <v>2</v>
      </c>
      <c r="D5" s="16" t="s">
        <v>3</v>
      </c>
      <c r="E5" s="16" t="s">
        <v>4</v>
      </c>
      <c r="F5" s="17" t="s">
        <v>7</v>
      </c>
      <c r="G5" s="17" t="s">
        <v>8</v>
      </c>
      <c r="H5" s="17" t="s">
        <v>9</v>
      </c>
      <c r="I5" s="17" t="s">
        <v>10</v>
      </c>
      <c r="J5" s="17" t="s">
        <v>11</v>
      </c>
      <c r="K5" s="17" t="s">
        <v>12</v>
      </c>
      <c r="L5" s="17" t="s">
        <v>13</v>
      </c>
      <c r="M5" s="17" t="s">
        <v>14</v>
      </c>
      <c r="N5" s="17" t="s">
        <v>15</v>
      </c>
      <c r="O5" s="17" t="s">
        <v>16</v>
      </c>
      <c r="P5" s="17" t="s">
        <v>17</v>
      </c>
      <c r="Q5" s="17" t="s">
        <v>18</v>
      </c>
      <c r="R5" s="17" t="s">
        <v>19</v>
      </c>
    </row>
    <row r="6" spans="2:18" s="4" customFormat="1" ht="14.25" customHeight="1" x14ac:dyDescent="0.4">
      <c r="B6" s="20">
        <v>1</v>
      </c>
      <c r="C6" s="20"/>
      <c r="D6" s="20"/>
      <c r="E6" s="19" t="s">
        <v>5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>
        <f>SUM(F6:Q6)</f>
        <v>0</v>
      </c>
    </row>
    <row r="7" spans="2:18" s="4" customFormat="1" ht="14.25" customHeight="1" x14ac:dyDescent="0.4">
      <c r="B7" s="20"/>
      <c r="C7" s="20"/>
      <c r="D7" s="20"/>
      <c r="E7" s="18" t="s">
        <v>6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5">
        <f>SUM(F7:Q7)</f>
        <v>0</v>
      </c>
    </row>
    <row r="8" spans="2:18" s="4" customFormat="1" ht="14.25" customHeight="1" x14ac:dyDescent="0.4">
      <c r="B8" s="20">
        <v>2</v>
      </c>
      <c r="C8" s="20"/>
      <c r="D8" s="20"/>
      <c r="E8" s="19" t="s">
        <v>5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>
        <f>SUM(F8:Q8)</f>
        <v>0</v>
      </c>
    </row>
    <row r="9" spans="2:18" s="4" customFormat="1" ht="14.25" customHeight="1" x14ac:dyDescent="0.4">
      <c r="B9" s="20"/>
      <c r="C9" s="20"/>
      <c r="D9" s="20"/>
      <c r="E9" s="18" t="s">
        <v>6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>
        <f>SUM(F9:Q9)</f>
        <v>0</v>
      </c>
    </row>
    <row r="10" spans="2:18" s="4" customFormat="1" ht="14.25" customHeight="1" x14ac:dyDescent="0.4">
      <c r="B10" s="20">
        <v>3</v>
      </c>
      <c r="C10" s="20"/>
      <c r="D10" s="20"/>
      <c r="E10" s="19" t="s">
        <v>5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>
        <f>SUM(F10:Q10)</f>
        <v>0</v>
      </c>
    </row>
    <row r="11" spans="2:18" s="4" customFormat="1" ht="14.25" customHeight="1" x14ac:dyDescent="0.4">
      <c r="B11" s="20"/>
      <c r="C11" s="20"/>
      <c r="D11" s="20"/>
      <c r="E11" s="18" t="s">
        <v>6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>
        <f>SUM(F11:Q11)</f>
        <v>0</v>
      </c>
    </row>
    <row r="12" spans="2:18" s="4" customFormat="1" ht="14.25" customHeight="1" x14ac:dyDescent="0.4">
      <c r="B12" s="20">
        <v>4</v>
      </c>
      <c r="C12" s="20"/>
      <c r="D12" s="20"/>
      <c r="E12" s="19" t="s">
        <v>5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5">
        <f>SUM(F12:Q12)</f>
        <v>0</v>
      </c>
    </row>
    <row r="13" spans="2:18" s="4" customFormat="1" ht="14.25" customHeight="1" x14ac:dyDescent="0.4">
      <c r="B13" s="20"/>
      <c r="C13" s="20"/>
      <c r="D13" s="20"/>
      <c r="E13" s="18" t="s">
        <v>6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5">
        <f>SUM(F13:Q13)</f>
        <v>0</v>
      </c>
    </row>
    <row r="14" spans="2:18" s="4" customFormat="1" ht="14.25" customHeight="1" x14ac:dyDescent="0.4">
      <c r="B14" s="20">
        <v>5</v>
      </c>
      <c r="C14" s="20"/>
      <c r="D14" s="20"/>
      <c r="E14" s="19" t="s">
        <v>5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>
        <f>SUM(F14:Q14)</f>
        <v>0</v>
      </c>
    </row>
    <row r="15" spans="2:18" s="4" customFormat="1" ht="14.25" customHeight="1" x14ac:dyDescent="0.4">
      <c r="B15" s="20"/>
      <c r="C15" s="20"/>
      <c r="D15" s="20"/>
      <c r="E15" s="18" t="s">
        <v>6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5">
        <f>SUM(F15:Q15)</f>
        <v>0</v>
      </c>
    </row>
    <row r="16" spans="2:18" s="4" customFormat="1" ht="14.25" customHeight="1" x14ac:dyDescent="0.4">
      <c r="B16" s="20">
        <v>6</v>
      </c>
      <c r="C16" s="20"/>
      <c r="D16" s="20"/>
      <c r="E16" s="19" t="s">
        <v>5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5">
        <f>SUM(F16:Q16)</f>
        <v>0</v>
      </c>
    </row>
    <row r="17" spans="2:18" s="4" customFormat="1" ht="14.25" customHeight="1" x14ac:dyDescent="0.4">
      <c r="B17" s="20"/>
      <c r="C17" s="20"/>
      <c r="D17" s="20"/>
      <c r="E17" s="18" t="s">
        <v>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5">
        <f>SUM(F17:Q17)</f>
        <v>0</v>
      </c>
    </row>
    <row r="18" spans="2:18" s="4" customFormat="1" ht="14.25" customHeight="1" x14ac:dyDescent="0.4"/>
    <row r="19" spans="2:18" s="4" customFormat="1" ht="14.25" customHeight="1" x14ac:dyDescent="0.4"/>
    <row r="20" spans="2:18" s="4" customFormat="1" ht="14.25" customHeight="1" x14ac:dyDescent="0.4"/>
    <row r="21" spans="2:18" s="4" customFormat="1" ht="14.25" customHeight="1" x14ac:dyDescent="0.4"/>
    <row r="22" spans="2:18" s="4" customFormat="1" ht="14.25" customHeight="1" x14ac:dyDescent="0.4"/>
    <row r="23" spans="2:18" s="4" customFormat="1" ht="14.25" customHeight="1" x14ac:dyDescent="0.4"/>
    <row r="24" spans="2:18" s="4" customFormat="1" ht="14.25" customHeight="1" x14ac:dyDescent="0.4"/>
    <row r="25" spans="2:18" s="4" customFormat="1" ht="14.25" customHeight="1" x14ac:dyDescent="0.4"/>
    <row r="26" spans="2:18" s="4" customFormat="1" ht="14.25" customHeight="1" x14ac:dyDescent="0.4"/>
    <row r="27" spans="2:18" s="4" customFormat="1" ht="14.25" customHeight="1" x14ac:dyDescent="0.4"/>
    <row r="28" spans="2:18" s="4" customFormat="1" ht="14.25" customHeight="1" x14ac:dyDescent="0.4"/>
    <row r="29" spans="2:18" s="4" customFormat="1" ht="14.25" customHeight="1" x14ac:dyDescent="0.4"/>
    <row r="30" spans="2:18" s="4" customFormat="1" ht="14.25" customHeight="1" x14ac:dyDescent="0.4"/>
    <row r="31" spans="2:18" s="4" customFormat="1" ht="14.25" customHeight="1" x14ac:dyDescent="0.4"/>
    <row r="32" spans="2:18" s="4" customFormat="1" ht="14.25" customHeight="1" x14ac:dyDescent="0.4"/>
    <row r="33" s="4" customFormat="1" ht="14.25" customHeight="1" x14ac:dyDescent="0.4"/>
    <row r="34" s="4" customFormat="1" ht="14.25" customHeight="1" x14ac:dyDescent="0.4"/>
    <row r="35" s="4" customFormat="1" ht="14.25" customHeight="1" x14ac:dyDescent="0.4"/>
    <row r="36" s="4" customFormat="1" ht="14.25" customHeight="1" x14ac:dyDescent="0.4"/>
    <row r="37" s="4" customFormat="1" ht="14.25" customHeight="1" x14ac:dyDescent="0.4"/>
    <row r="38" s="4" customFormat="1" ht="14.25" customHeight="1" x14ac:dyDescent="0.4"/>
    <row r="39" s="4" customFormat="1" ht="14.25" customHeight="1" x14ac:dyDescent="0.4"/>
    <row r="40" s="4" customFormat="1" ht="14.25" customHeight="1" x14ac:dyDescent="0.4"/>
    <row r="41" s="4" customFormat="1" ht="14.25" customHeight="1" x14ac:dyDescent="0.4"/>
    <row r="42" s="4" customFormat="1" ht="14.25" customHeight="1" x14ac:dyDescent="0.4"/>
    <row r="43" s="4" customFormat="1" ht="14.25" customHeight="1" x14ac:dyDescent="0.4"/>
    <row r="44" s="4" customFormat="1" ht="14.25" customHeight="1" x14ac:dyDescent="0.4"/>
    <row r="45" s="4" customFormat="1" ht="14.25" customHeight="1" x14ac:dyDescent="0.4"/>
    <row r="46" s="4" customFormat="1" ht="14.25" customHeight="1" x14ac:dyDescent="0.4"/>
    <row r="47" s="4" customFormat="1" ht="14.25" customHeight="1" x14ac:dyDescent="0.4"/>
    <row r="48" s="4" customFormat="1" ht="14.25" customHeight="1" x14ac:dyDescent="0.4"/>
    <row r="49" s="4" customFormat="1" ht="14.25" customHeight="1" x14ac:dyDescent="0.4"/>
    <row r="50" s="4" customFormat="1" ht="14.25" customHeight="1" x14ac:dyDescent="0.4"/>
    <row r="51" s="4" customFormat="1" ht="14.25" customHeight="1" x14ac:dyDescent="0.4"/>
    <row r="52" s="4" customFormat="1" ht="14.25" customHeight="1" x14ac:dyDescent="0.4"/>
    <row r="53" s="4" customFormat="1" ht="14.25" customHeight="1" x14ac:dyDescent="0.4"/>
    <row r="54" s="4" customFormat="1" ht="14.25" customHeight="1" x14ac:dyDescent="0.4"/>
    <row r="55" s="4" customFormat="1" ht="14.25" customHeight="1" x14ac:dyDescent="0.4"/>
    <row r="56" s="4" customFormat="1" ht="14.25" customHeight="1" x14ac:dyDescent="0.4"/>
    <row r="57" s="4" customFormat="1" ht="14.25" customHeight="1" x14ac:dyDescent="0.4"/>
    <row r="58" s="4" customFormat="1" ht="14.25" customHeight="1" x14ac:dyDescent="0.4"/>
    <row r="59" s="4" customFormat="1" ht="14.25" customHeight="1" x14ac:dyDescent="0.4"/>
    <row r="60" s="4" customFormat="1" ht="14.25" customHeight="1" x14ac:dyDescent="0.4"/>
    <row r="61" s="4" customFormat="1" ht="14.25" customHeight="1" x14ac:dyDescent="0.4"/>
    <row r="62" s="4" customFormat="1" ht="14.25" customHeight="1" x14ac:dyDescent="0.4"/>
    <row r="63" s="4" customFormat="1" ht="14.25" customHeight="1" x14ac:dyDescent="0.4"/>
    <row r="64" s="4" customFormat="1" ht="14.25" customHeight="1" x14ac:dyDescent="0.4"/>
    <row r="65" s="4" customFormat="1" ht="14.25" customHeight="1" x14ac:dyDescent="0.4"/>
    <row r="66" s="4" customFormat="1" ht="14.25" customHeight="1" x14ac:dyDescent="0.4"/>
    <row r="67" s="4" customFormat="1" ht="14.25" customHeight="1" x14ac:dyDescent="0.4"/>
    <row r="68" s="4" customFormat="1" ht="14.25" customHeight="1" x14ac:dyDescent="0.4"/>
    <row r="69" s="4" customFormat="1" ht="14.25" customHeight="1" x14ac:dyDescent="0.4"/>
    <row r="70" s="4" customFormat="1" ht="14.25" customHeight="1" x14ac:dyDescent="0.4"/>
    <row r="71" s="4" customFormat="1" ht="14.25" customHeight="1" x14ac:dyDescent="0.4"/>
    <row r="72" s="4" customFormat="1" ht="14.25" customHeight="1" x14ac:dyDescent="0.4"/>
    <row r="73" s="4" customFormat="1" ht="14.25" customHeight="1" x14ac:dyDescent="0.4"/>
    <row r="74" s="4" customFormat="1" ht="14.25" customHeight="1" x14ac:dyDescent="0.4"/>
    <row r="75" s="4" customFormat="1" ht="14.25" customHeight="1" x14ac:dyDescent="0.4"/>
    <row r="76" s="4" customFormat="1" ht="14.25" customHeight="1" x14ac:dyDescent="0.4"/>
    <row r="77" s="4" customFormat="1" ht="14.25" customHeight="1" x14ac:dyDescent="0.4"/>
    <row r="78" s="4" customFormat="1" ht="14.25" customHeight="1" x14ac:dyDescent="0.4"/>
    <row r="79" s="4" customFormat="1" ht="14.25" customHeight="1" x14ac:dyDescent="0.4"/>
    <row r="80" s="4" customFormat="1" ht="14.25" customHeight="1" x14ac:dyDescent="0.4"/>
    <row r="81" s="4" customFormat="1" ht="14.25" customHeight="1" x14ac:dyDescent="0.4"/>
    <row r="82" s="4" customFormat="1" x14ac:dyDescent="0.4"/>
    <row r="83" s="4" customFormat="1" x14ac:dyDescent="0.4"/>
    <row r="84" s="4" customFormat="1" x14ac:dyDescent="0.4"/>
    <row r="85" s="4" customFormat="1" x14ac:dyDescent="0.4"/>
    <row r="86" s="4" customFormat="1" x14ac:dyDescent="0.4"/>
    <row r="87" s="4" customFormat="1" x14ac:dyDescent="0.4"/>
    <row r="88" s="4" customFormat="1" x14ac:dyDescent="0.4"/>
    <row r="89" s="4" customFormat="1" x14ac:dyDescent="0.4"/>
    <row r="90" s="4" customFormat="1" x14ac:dyDescent="0.4"/>
    <row r="91" s="4" customFormat="1" x14ac:dyDescent="0.4"/>
    <row r="92" s="4" customFormat="1" x14ac:dyDescent="0.4"/>
    <row r="93" s="4" customFormat="1" x14ac:dyDescent="0.4"/>
    <row r="94" s="4" customFormat="1" x14ac:dyDescent="0.4"/>
    <row r="95" s="4" customFormat="1" x14ac:dyDescent="0.4"/>
    <row r="96" s="4" customFormat="1" x14ac:dyDescent="0.4"/>
    <row r="97" s="4" customFormat="1" x14ac:dyDescent="0.4"/>
    <row r="98" s="4" customFormat="1" x14ac:dyDescent="0.4"/>
    <row r="99" s="4" customFormat="1" x14ac:dyDescent="0.4"/>
    <row r="100" s="4" customFormat="1" x14ac:dyDescent="0.4"/>
    <row r="101" s="4" customFormat="1" x14ac:dyDescent="0.4"/>
    <row r="102" s="4" customFormat="1" x14ac:dyDescent="0.4"/>
    <row r="103" s="4" customFormat="1" x14ac:dyDescent="0.4"/>
    <row r="104" s="4" customFormat="1" x14ac:dyDescent="0.4"/>
    <row r="105" s="4" customFormat="1" x14ac:dyDescent="0.4"/>
    <row r="106" s="4" customFormat="1" x14ac:dyDescent="0.4"/>
    <row r="107" s="4" customFormat="1" x14ac:dyDescent="0.4"/>
    <row r="108" s="4" customFormat="1" x14ac:dyDescent="0.4"/>
    <row r="109" s="4" customFormat="1" x14ac:dyDescent="0.4"/>
    <row r="110" s="4" customFormat="1" x14ac:dyDescent="0.4"/>
    <row r="111" s="4" customFormat="1" x14ac:dyDescent="0.4"/>
    <row r="112" s="4" customFormat="1" x14ac:dyDescent="0.4"/>
    <row r="113" s="4" customFormat="1" x14ac:dyDescent="0.4"/>
    <row r="114" s="4" customFormat="1" x14ac:dyDescent="0.4"/>
    <row r="115" s="4" customFormat="1" x14ac:dyDescent="0.4"/>
    <row r="116" s="4" customFormat="1" x14ac:dyDescent="0.4"/>
    <row r="117" s="4" customFormat="1" x14ac:dyDescent="0.4"/>
    <row r="118" s="4" customFormat="1" x14ac:dyDescent="0.4"/>
    <row r="119" s="4" customFormat="1" x14ac:dyDescent="0.4"/>
    <row r="120" s="4" customFormat="1" x14ac:dyDescent="0.4"/>
    <row r="121" s="4" customFormat="1" x14ac:dyDescent="0.4"/>
    <row r="122" s="4" customFormat="1" x14ac:dyDescent="0.4"/>
    <row r="123" s="4" customFormat="1" x14ac:dyDescent="0.4"/>
    <row r="124" s="4" customFormat="1" x14ac:dyDescent="0.4"/>
    <row r="125" s="4" customFormat="1" x14ac:dyDescent="0.4"/>
    <row r="126" s="4" customFormat="1" x14ac:dyDescent="0.4"/>
    <row r="127" s="4" customFormat="1" x14ac:dyDescent="0.4"/>
    <row r="128" s="4" customFormat="1" x14ac:dyDescent="0.4"/>
    <row r="129" s="4" customFormat="1" x14ac:dyDescent="0.4"/>
    <row r="130" s="4" customFormat="1" x14ac:dyDescent="0.4"/>
    <row r="131" s="4" customFormat="1" x14ac:dyDescent="0.4"/>
    <row r="132" s="4" customFormat="1" x14ac:dyDescent="0.4"/>
    <row r="133" s="4" customFormat="1" x14ac:dyDescent="0.4"/>
    <row r="134" s="4" customFormat="1" x14ac:dyDescent="0.4"/>
    <row r="135" s="4" customFormat="1" x14ac:dyDescent="0.4"/>
    <row r="136" s="4" customFormat="1" x14ac:dyDescent="0.4"/>
    <row r="137" s="4" customFormat="1" x14ac:dyDescent="0.4"/>
    <row r="138" s="4" customFormat="1" x14ac:dyDescent="0.4"/>
    <row r="139" s="4" customFormat="1" x14ac:dyDescent="0.4"/>
    <row r="140" s="4" customFormat="1" x14ac:dyDescent="0.4"/>
    <row r="141" s="4" customFormat="1" x14ac:dyDescent="0.4"/>
    <row r="142" s="4" customFormat="1" x14ac:dyDescent="0.4"/>
    <row r="143" s="4" customFormat="1" x14ac:dyDescent="0.4"/>
    <row r="144" s="4" customFormat="1" x14ac:dyDescent="0.4"/>
    <row r="145" s="4" customFormat="1" x14ac:dyDescent="0.4"/>
    <row r="146" s="4" customFormat="1" x14ac:dyDescent="0.4"/>
    <row r="147" s="4" customFormat="1" x14ac:dyDescent="0.4"/>
    <row r="148" s="4" customFormat="1" x14ac:dyDescent="0.4"/>
    <row r="149" s="4" customFormat="1" x14ac:dyDescent="0.4"/>
    <row r="150" s="4" customFormat="1" x14ac:dyDescent="0.4"/>
    <row r="151" s="4" customFormat="1" x14ac:dyDescent="0.4"/>
    <row r="152" s="4" customFormat="1" x14ac:dyDescent="0.4"/>
    <row r="153" s="4" customFormat="1" x14ac:dyDescent="0.4"/>
    <row r="154" s="4" customFormat="1" x14ac:dyDescent="0.4"/>
    <row r="155" s="4" customFormat="1" x14ac:dyDescent="0.4"/>
    <row r="156" s="4" customFormat="1" x14ac:dyDescent="0.4"/>
    <row r="157" s="4" customFormat="1" x14ac:dyDescent="0.4"/>
    <row r="158" s="4" customFormat="1" x14ac:dyDescent="0.4"/>
    <row r="159" s="4" customFormat="1" x14ac:dyDescent="0.4"/>
    <row r="160" s="4" customFormat="1" x14ac:dyDescent="0.4"/>
    <row r="161" s="4" customFormat="1" x14ac:dyDescent="0.4"/>
    <row r="162" s="4" customFormat="1" x14ac:dyDescent="0.4"/>
    <row r="163" s="4" customFormat="1" x14ac:dyDescent="0.4"/>
    <row r="164" s="4" customFormat="1" x14ac:dyDescent="0.4"/>
    <row r="165" s="4" customFormat="1" x14ac:dyDescent="0.4"/>
    <row r="166" s="4" customFormat="1" x14ac:dyDescent="0.4"/>
    <row r="167" s="4" customFormat="1" x14ac:dyDescent="0.4"/>
    <row r="168" s="4" customFormat="1" x14ac:dyDescent="0.4"/>
    <row r="169" s="4" customFormat="1" x14ac:dyDescent="0.4"/>
    <row r="170" s="4" customFormat="1" x14ac:dyDescent="0.4"/>
    <row r="171" s="4" customFormat="1" x14ac:dyDescent="0.4"/>
    <row r="172" s="4" customFormat="1" x14ac:dyDescent="0.4"/>
    <row r="173" s="4" customFormat="1" x14ac:dyDescent="0.4"/>
    <row r="174" s="4" customFormat="1" x14ac:dyDescent="0.4"/>
    <row r="175" s="4" customFormat="1" x14ac:dyDescent="0.4"/>
    <row r="176" s="4" customFormat="1" x14ac:dyDescent="0.4"/>
    <row r="177" s="4" customFormat="1" x14ac:dyDescent="0.4"/>
    <row r="178" s="4" customFormat="1" x14ac:dyDescent="0.4"/>
    <row r="179" s="4" customFormat="1" x14ac:dyDescent="0.4"/>
    <row r="180" s="4" customFormat="1" x14ac:dyDescent="0.4"/>
    <row r="181" s="4" customFormat="1" x14ac:dyDescent="0.4"/>
    <row r="182" s="4" customFormat="1" x14ac:dyDescent="0.4"/>
    <row r="183" s="4" customFormat="1" x14ac:dyDescent="0.4"/>
    <row r="184" s="4" customFormat="1" x14ac:dyDescent="0.4"/>
    <row r="185" s="4" customFormat="1" x14ac:dyDescent="0.4"/>
    <row r="186" s="4" customFormat="1" x14ac:dyDescent="0.4"/>
    <row r="187" s="4" customFormat="1" x14ac:dyDescent="0.4"/>
    <row r="188" s="4" customFormat="1" x14ac:dyDescent="0.4"/>
    <row r="189" s="4" customFormat="1" x14ac:dyDescent="0.4"/>
    <row r="190" s="4" customFormat="1" x14ac:dyDescent="0.4"/>
    <row r="191" s="4" customFormat="1" x14ac:dyDescent="0.4"/>
    <row r="192" s="4" customFormat="1" x14ac:dyDescent="0.4"/>
    <row r="193" s="4" customFormat="1" x14ac:dyDescent="0.4"/>
    <row r="194" s="4" customFormat="1" x14ac:dyDescent="0.4"/>
    <row r="195" s="4" customFormat="1" x14ac:dyDescent="0.4"/>
    <row r="196" s="4" customFormat="1" x14ac:dyDescent="0.4"/>
    <row r="197" s="4" customFormat="1" x14ac:dyDescent="0.4"/>
    <row r="198" s="4" customFormat="1" x14ac:dyDescent="0.4"/>
    <row r="199" s="4" customFormat="1" x14ac:dyDescent="0.4"/>
    <row r="200" s="4" customFormat="1" x14ac:dyDescent="0.4"/>
    <row r="201" s="4" customFormat="1" x14ac:dyDescent="0.4"/>
    <row r="202" s="4" customFormat="1" x14ac:dyDescent="0.4"/>
    <row r="203" s="4" customFormat="1" x14ac:dyDescent="0.4"/>
    <row r="204" s="4" customFormat="1" x14ac:dyDescent="0.4"/>
    <row r="205" s="4" customFormat="1" x14ac:dyDescent="0.4"/>
    <row r="206" s="4" customFormat="1" x14ac:dyDescent="0.4"/>
    <row r="207" s="4" customFormat="1" x14ac:dyDescent="0.4"/>
    <row r="208" s="4" customFormat="1" x14ac:dyDescent="0.4"/>
    <row r="209" s="4" customFormat="1" x14ac:dyDescent="0.4"/>
    <row r="210" s="4" customFormat="1" x14ac:dyDescent="0.4"/>
    <row r="211" s="4" customFormat="1" x14ac:dyDescent="0.4"/>
    <row r="212" s="4" customFormat="1" x14ac:dyDescent="0.4"/>
    <row r="213" s="4" customFormat="1" x14ac:dyDescent="0.4"/>
    <row r="214" s="4" customFormat="1" x14ac:dyDescent="0.4"/>
    <row r="215" s="4" customFormat="1" x14ac:dyDescent="0.4"/>
    <row r="216" s="4" customFormat="1" x14ac:dyDescent="0.4"/>
    <row r="217" s="4" customFormat="1" x14ac:dyDescent="0.4"/>
    <row r="218" s="4" customFormat="1" x14ac:dyDescent="0.4"/>
    <row r="219" s="4" customFormat="1" x14ac:dyDescent="0.4"/>
    <row r="220" s="4" customFormat="1" x14ac:dyDescent="0.4"/>
    <row r="221" s="4" customFormat="1" x14ac:dyDescent="0.4"/>
    <row r="222" s="4" customFormat="1" x14ac:dyDescent="0.4"/>
    <row r="223" s="4" customFormat="1" x14ac:dyDescent="0.4"/>
    <row r="224" s="4" customFormat="1" x14ac:dyDescent="0.4"/>
    <row r="225" s="4" customFormat="1" x14ac:dyDescent="0.4"/>
    <row r="226" s="4" customFormat="1" x14ac:dyDescent="0.4"/>
    <row r="227" s="4" customFormat="1" x14ac:dyDescent="0.4"/>
    <row r="228" s="4" customFormat="1" x14ac:dyDescent="0.4"/>
    <row r="229" s="4" customFormat="1" x14ac:dyDescent="0.4"/>
    <row r="230" s="4" customFormat="1" x14ac:dyDescent="0.4"/>
    <row r="231" s="4" customFormat="1" x14ac:dyDescent="0.4"/>
    <row r="232" s="4" customFormat="1" x14ac:dyDescent="0.4"/>
    <row r="233" s="4" customFormat="1" x14ac:dyDescent="0.4"/>
    <row r="234" s="4" customFormat="1" x14ac:dyDescent="0.4"/>
    <row r="235" s="4" customFormat="1" x14ac:dyDescent="0.4"/>
    <row r="236" s="4" customFormat="1" x14ac:dyDescent="0.4"/>
    <row r="237" s="4" customFormat="1" x14ac:dyDescent="0.4"/>
    <row r="238" s="4" customFormat="1" x14ac:dyDescent="0.4"/>
    <row r="239" s="4" customFormat="1" x14ac:dyDescent="0.4"/>
    <row r="240" s="4" customFormat="1" x14ac:dyDescent="0.4"/>
    <row r="241" s="4" customFormat="1" x14ac:dyDescent="0.4"/>
    <row r="242" s="4" customFormat="1" x14ac:dyDescent="0.4"/>
    <row r="243" s="4" customFormat="1" x14ac:dyDescent="0.4"/>
    <row r="244" s="4" customFormat="1" x14ac:dyDescent="0.4"/>
    <row r="245" s="4" customFormat="1" x14ac:dyDescent="0.4"/>
    <row r="246" s="4" customFormat="1" x14ac:dyDescent="0.4"/>
    <row r="247" s="4" customFormat="1" x14ac:dyDescent="0.4"/>
    <row r="248" s="4" customFormat="1" x14ac:dyDescent="0.4"/>
    <row r="249" s="4" customFormat="1" x14ac:dyDescent="0.4"/>
    <row r="250" s="4" customFormat="1" x14ac:dyDescent="0.4"/>
    <row r="251" s="4" customFormat="1" x14ac:dyDescent="0.4"/>
    <row r="252" s="4" customFormat="1" x14ac:dyDescent="0.4"/>
    <row r="253" s="4" customFormat="1" x14ac:dyDescent="0.4"/>
    <row r="254" s="4" customFormat="1" x14ac:dyDescent="0.4"/>
    <row r="255" s="4" customFormat="1" x14ac:dyDescent="0.4"/>
    <row r="256" s="4" customFormat="1" x14ac:dyDescent="0.4"/>
    <row r="257" s="4" customFormat="1" x14ac:dyDescent="0.4"/>
    <row r="258" s="4" customFormat="1" x14ac:dyDescent="0.4"/>
    <row r="259" s="4" customFormat="1" x14ac:dyDescent="0.4"/>
    <row r="260" s="4" customFormat="1" x14ac:dyDescent="0.4"/>
    <row r="261" s="4" customFormat="1" x14ac:dyDescent="0.4"/>
    <row r="262" s="4" customFormat="1" x14ac:dyDescent="0.4"/>
    <row r="263" s="4" customFormat="1" x14ac:dyDescent="0.4"/>
    <row r="264" s="4" customFormat="1" x14ac:dyDescent="0.4"/>
    <row r="265" s="4" customFormat="1" x14ac:dyDescent="0.4"/>
    <row r="266" s="4" customFormat="1" x14ac:dyDescent="0.4"/>
    <row r="267" s="4" customFormat="1" x14ac:dyDescent="0.4"/>
    <row r="268" s="4" customFormat="1" x14ac:dyDescent="0.4"/>
    <row r="269" s="4" customFormat="1" x14ac:dyDescent="0.4"/>
    <row r="270" s="4" customFormat="1" x14ac:dyDescent="0.4"/>
    <row r="271" s="4" customFormat="1" x14ac:dyDescent="0.4"/>
    <row r="272" s="4" customFormat="1" x14ac:dyDescent="0.4"/>
    <row r="273" s="4" customFormat="1" x14ac:dyDescent="0.4"/>
    <row r="274" s="4" customFormat="1" x14ac:dyDescent="0.4"/>
    <row r="275" s="4" customFormat="1" x14ac:dyDescent="0.4"/>
    <row r="276" s="4" customFormat="1" x14ac:dyDescent="0.4"/>
    <row r="277" s="4" customFormat="1" x14ac:dyDescent="0.4"/>
    <row r="278" s="4" customFormat="1" x14ac:dyDescent="0.4"/>
    <row r="279" s="4" customFormat="1" x14ac:dyDescent="0.4"/>
    <row r="280" s="4" customFormat="1" x14ac:dyDescent="0.4"/>
    <row r="281" s="4" customFormat="1" x14ac:dyDescent="0.4"/>
    <row r="282" s="4" customFormat="1" x14ac:dyDescent="0.4"/>
    <row r="283" s="4" customFormat="1" x14ac:dyDescent="0.4"/>
    <row r="284" s="4" customFormat="1" x14ac:dyDescent="0.4"/>
    <row r="285" s="4" customFormat="1" x14ac:dyDescent="0.4"/>
    <row r="286" s="4" customFormat="1" x14ac:dyDescent="0.4"/>
    <row r="287" s="4" customFormat="1" x14ac:dyDescent="0.4"/>
    <row r="288" s="4" customFormat="1" x14ac:dyDescent="0.4"/>
    <row r="289" s="4" customFormat="1" x14ac:dyDescent="0.4"/>
    <row r="290" s="4" customFormat="1" x14ac:dyDescent="0.4"/>
    <row r="291" s="4" customFormat="1" x14ac:dyDescent="0.4"/>
    <row r="292" s="4" customFormat="1" x14ac:dyDescent="0.4"/>
    <row r="293" s="4" customFormat="1" x14ac:dyDescent="0.4"/>
    <row r="294" s="4" customFormat="1" x14ac:dyDescent="0.4"/>
    <row r="295" s="4" customFormat="1" x14ac:dyDescent="0.4"/>
    <row r="296" s="4" customFormat="1" x14ac:dyDescent="0.4"/>
    <row r="297" s="4" customFormat="1" x14ac:dyDescent="0.4"/>
    <row r="298" s="4" customFormat="1" x14ac:dyDescent="0.4"/>
    <row r="299" s="4" customFormat="1" x14ac:dyDescent="0.4"/>
    <row r="300" s="4" customFormat="1" x14ac:dyDescent="0.4"/>
    <row r="301" s="4" customFormat="1" x14ac:dyDescent="0.4"/>
    <row r="302" s="4" customFormat="1" x14ac:dyDescent="0.4"/>
    <row r="303" s="4" customFormat="1" x14ac:dyDescent="0.4"/>
    <row r="304" s="4" customFormat="1" x14ac:dyDescent="0.4"/>
    <row r="305" s="4" customFormat="1" x14ac:dyDescent="0.4"/>
    <row r="306" s="4" customFormat="1" x14ac:dyDescent="0.4"/>
    <row r="307" s="4" customFormat="1" x14ac:dyDescent="0.4"/>
    <row r="308" s="4" customFormat="1" x14ac:dyDescent="0.4"/>
    <row r="309" s="4" customFormat="1" x14ac:dyDescent="0.4"/>
    <row r="310" s="4" customFormat="1" x14ac:dyDescent="0.4"/>
    <row r="311" s="4" customFormat="1" x14ac:dyDescent="0.4"/>
    <row r="312" s="4" customFormat="1" x14ac:dyDescent="0.4"/>
    <row r="313" s="4" customFormat="1" x14ac:dyDescent="0.4"/>
    <row r="314" s="4" customFormat="1" x14ac:dyDescent="0.4"/>
    <row r="315" s="4" customFormat="1" x14ac:dyDescent="0.4"/>
    <row r="316" s="4" customFormat="1" x14ac:dyDescent="0.4"/>
    <row r="317" s="4" customFormat="1" x14ac:dyDescent="0.4"/>
    <row r="318" s="4" customFormat="1" x14ac:dyDescent="0.4"/>
    <row r="319" s="4" customFormat="1" x14ac:dyDescent="0.4"/>
    <row r="320" s="4" customFormat="1" x14ac:dyDescent="0.4"/>
    <row r="321" s="4" customFormat="1" x14ac:dyDescent="0.4"/>
    <row r="322" s="4" customFormat="1" x14ac:dyDescent="0.4"/>
    <row r="323" s="4" customFormat="1" x14ac:dyDescent="0.4"/>
    <row r="324" s="4" customFormat="1" x14ac:dyDescent="0.4"/>
    <row r="325" s="4" customFormat="1" x14ac:dyDescent="0.4"/>
    <row r="326" s="4" customFormat="1" x14ac:dyDescent="0.4"/>
    <row r="327" s="4" customFormat="1" x14ac:dyDescent="0.4"/>
    <row r="328" s="4" customFormat="1" x14ac:dyDescent="0.4"/>
    <row r="329" s="4" customFormat="1" x14ac:dyDescent="0.4"/>
    <row r="330" s="4" customFormat="1" x14ac:dyDescent="0.4"/>
    <row r="331" s="4" customFormat="1" x14ac:dyDescent="0.4"/>
    <row r="332" s="4" customFormat="1" x14ac:dyDescent="0.4"/>
    <row r="333" s="4" customFormat="1" x14ac:dyDescent="0.4"/>
    <row r="334" s="4" customFormat="1" x14ac:dyDescent="0.4"/>
    <row r="335" s="4" customFormat="1" x14ac:dyDescent="0.4"/>
    <row r="336" s="4" customFormat="1" x14ac:dyDescent="0.4"/>
    <row r="337" s="4" customFormat="1" x14ac:dyDescent="0.4"/>
    <row r="338" s="4" customFormat="1" x14ac:dyDescent="0.4"/>
    <row r="339" s="4" customFormat="1" x14ac:dyDescent="0.4"/>
    <row r="340" s="4" customFormat="1" x14ac:dyDescent="0.4"/>
    <row r="341" s="4" customFormat="1" x14ac:dyDescent="0.4"/>
    <row r="342" s="4" customFormat="1" x14ac:dyDescent="0.4"/>
    <row r="343" s="4" customFormat="1" x14ac:dyDescent="0.4"/>
    <row r="344" s="4" customFormat="1" x14ac:dyDescent="0.4"/>
    <row r="345" s="4" customFormat="1" x14ac:dyDescent="0.4"/>
    <row r="346" s="4" customFormat="1" x14ac:dyDescent="0.4"/>
    <row r="347" s="4" customFormat="1" x14ac:dyDescent="0.4"/>
    <row r="348" s="4" customFormat="1" x14ac:dyDescent="0.4"/>
    <row r="349" s="4" customFormat="1" x14ac:dyDescent="0.4"/>
    <row r="350" s="4" customFormat="1" x14ac:dyDescent="0.4"/>
    <row r="351" s="4" customFormat="1" x14ac:dyDescent="0.4"/>
    <row r="352" s="4" customFormat="1" x14ac:dyDescent="0.4"/>
    <row r="353" s="4" customFormat="1" x14ac:dyDescent="0.4"/>
    <row r="354" s="4" customFormat="1" x14ac:dyDescent="0.4"/>
    <row r="355" s="4" customFormat="1" x14ac:dyDescent="0.4"/>
    <row r="356" s="4" customFormat="1" x14ac:dyDescent="0.4"/>
    <row r="357" s="4" customFormat="1" x14ac:dyDescent="0.4"/>
    <row r="358" s="4" customFormat="1" x14ac:dyDescent="0.4"/>
    <row r="359" s="4" customFormat="1" x14ac:dyDescent="0.4"/>
    <row r="360" s="4" customFormat="1" x14ac:dyDescent="0.4"/>
    <row r="361" s="4" customFormat="1" x14ac:dyDescent="0.4"/>
    <row r="362" s="4" customFormat="1" x14ac:dyDescent="0.4"/>
    <row r="363" s="4" customFormat="1" x14ac:dyDescent="0.4"/>
    <row r="364" s="4" customFormat="1" x14ac:dyDescent="0.4"/>
    <row r="365" s="4" customFormat="1" x14ac:dyDescent="0.4"/>
    <row r="366" s="4" customFormat="1" x14ac:dyDescent="0.4"/>
    <row r="367" s="4" customFormat="1" x14ac:dyDescent="0.4"/>
    <row r="368" s="4" customFormat="1" x14ac:dyDescent="0.4"/>
    <row r="369" s="4" customFormat="1" x14ac:dyDescent="0.4"/>
    <row r="370" s="4" customFormat="1" x14ac:dyDescent="0.4"/>
    <row r="371" s="4" customFormat="1" x14ac:dyDescent="0.4"/>
    <row r="372" s="4" customFormat="1" x14ac:dyDescent="0.4"/>
    <row r="373" s="4" customFormat="1" x14ac:dyDescent="0.4"/>
    <row r="374" s="4" customFormat="1" x14ac:dyDescent="0.4"/>
    <row r="375" s="4" customFormat="1" x14ac:dyDescent="0.4"/>
    <row r="376" s="4" customFormat="1" x14ac:dyDescent="0.4"/>
    <row r="377" s="4" customFormat="1" x14ac:dyDescent="0.4"/>
    <row r="378" s="4" customFormat="1" x14ac:dyDescent="0.4"/>
    <row r="379" s="4" customFormat="1" x14ac:dyDescent="0.4"/>
    <row r="380" s="4" customFormat="1" x14ac:dyDescent="0.4"/>
    <row r="381" s="4" customFormat="1" x14ac:dyDescent="0.4"/>
    <row r="382" s="4" customFormat="1" x14ac:dyDescent="0.4"/>
    <row r="383" s="4" customFormat="1" x14ac:dyDescent="0.4"/>
    <row r="384" s="4" customFormat="1" x14ac:dyDescent="0.4"/>
    <row r="385" s="4" customFormat="1" x14ac:dyDescent="0.4"/>
    <row r="386" s="4" customFormat="1" x14ac:dyDescent="0.4"/>
    <row r="387" s="4" customFormat="1" x14ac:dyDescent="0.4"/>
    <row r="388" s="4" customFormat="1" x14ac:dyDescent="0.4"/>
    <row r="389" s="4" customFormat="1" x14ac:dyDescent="0.4"/>
    <row r="390" s="4" customFormat="1" x14ac:dyDescent="0.4"/>
    <row r="391" s="4" customFormat="1" x14ac:dyDescent="0.4"/>
    <row r="392" s="4" customFormat="1" x14ac:dyDescent="0.4"/>
    <row r="393" s="4" customFormat="1" x14ac:dyDescent="0.4"/>
    <row r="394" s="4" customFormat="1" x14ac:dyDescent="0.4"/>
    <row r="395" s="4" customFormat="1" x14ac:dyDescent="0.4"/>
    <row r="396" s="4" customFormat="1" x14ac:dyDescent="0.4"/>
    <row r="397" s="4" customFormat="1" x14ac:dyDescent="0.4"/>
    <row r="398" s="4" customFormat="1" x14ac:dyDescent="0.4"/>
    <row r="399" s="4" customFormat="1" x14ac:dyDescent="0.4"/>
    <row r="400" s="4" customFormat="1" x14ac:dyDescent="0.4"/>
    <row r="401" s="4" customFormat="1" x14ac:dyDescent="0.4"/>
    <row r="402" s="4" customFormat="1" x14ac:dyDescent="0.4"/>
    <row r="403" s="4" customFormat="1" x14ac:dyDescent="0.4"/>
    <row r="404" s="4" customFormat="1" x14ac:dyDescent="0.4"/>
    <row r="405" s="4" customFormat="1" x14ac:dyDescent="0.4"/>
    <row r="406" s="4" customFormat="1" x14ac:dyDescent="0.4"/>
    <row r="407" s="4" customFormat="1" x14ac:dyDescent="0.4"/>
    <row r="408" s="4" customFormat="1" x14ac:dyDescent="0.4"/>
    <row r="409" s="4" customFormat="1" x14ac:dyDescent="0.4"/>
    <row r="410" s="4" customFormat="1" x14ac:dyDescent="0.4"/>
    <row r="411" s="4" customFormat="1" x14ac:dyDescent="0.4"/>
    <row r="412" s="4" customFormat="1" x14ac:dyDescent="0.4"/>
    <row r="413" s="4" customFormat="1" x14ac:dyDescent="0.4"/>
    <row r="414" s="4" customFormat="1" x14ac:dyDescent="0.4"/>
    <row r="415" s="4" customFormat="1" x14ac:dyDescent="0.4"/>
    <row r="416" s="4" customFormat="1" x14ac:dyDescent="0.4"/>
    <row r="417" s="4" customFormat="1" x14ac:dyDescent="0.4"/>
    <row r="418" s="4" customFormat="1" x14ac:dyDescent="0.4"/>
    <row r="419" s="4" customFormat="1" x14ac:dyDescent="0.4"/>
    <row r="420" s="4" customFormat="1" x14ac:dyDescent="0.4"/>
    <row r="421" s="4" customFormat="1" x14ac:dyDescent="0.4"/>
    <row r="422" s="4" customFormat="1" x14ac:dyDescent="0.4"/>
    <row r="423" s="4" customFormat="1" x14ac:dyDescent="0.4"/>
    <row r="424" s="4" customFormat="1" x14ac:dyDescent="0.4"/>
    <row r="425" s="4" customFormat="1" x14ac:dyDescent="0.4"/>
    <row r="426" s="4" customFormat="1" x14ac:dyDescent="0.4"/>
    <row r="427" s="4" customFormat="1" x14ac:dyDescent="0.4"/>
    <row r="428" s="4" customFormat="1" x14ac:dyDescent="0.4"/>
    <row r="429" s="4" customFormat="1" x14ac:dyDescent="0.4"/>
    <row r="430" s="4" customFormat="1" x14ac:dyDescent="0.4"/>
    <row r="431" s="4" customFormat="1" x14ac:dyDescent="0.4"/>
    <row r="432" s="4" customFormat="1" x14ac:dyDescent="0.4"/>
    <row r="433" s="4" customFormat="1" x14ac:dyDescent="0.4"/>
    <row r="434" s="4" customFormat="1" x14ac:dyDescent="0.4"/>
    <row r="435" s="4" customFormat="1" x14ac:dyDescent="0.4"/>
    <row r="436" s="4" customFormat="1" x14ac:dyDescent="0.4"/>
    <row r="437" s="4" customFormat="1" x14ac:dyDescent="0.4"/>
    <row r="438" s="4" customFormat="1" x14ac:dyDescent="0.4"/>
    <row r="439" s="4" customFormat="1" x14ac:dyDescent="0.4"/>
    <row r="440" s="4" customFormat="1" x14ac:dyDescent="0.4"/>
    <row r="441" s="4" customFormat="1" x14ac:dyDescent="0.4"/>
    <row r="442" s="4" customFormat="1" x14ac:dyDescent="0.4"/>
    <row r="443" s="4" customFormat="1" x14ac:dyDescent="0.4"/>
    <row r="444" s="4" customFormat="1" x14ac:dyDescent="0.4"/>
    <row r="445" s="4" customFormat="1" x14ac:dyDescent="0.4"/>
    <row r="446" s="4" customFormat="1" x14ac:dyDescent="0.4"/>
    <row r="447" s="4" customFormat="1" x14ac:dyDescent="0.4"/>
    <row r="448" s="4" customFormat="1" x14ac:dyDescent="0.4"/>
    <row r="449" s="4" customFormat="1" x14ac:dyDescent="0.4"/>
    <row r="450" s="4" customFormat="1" x14ac:dyDescent="0.4"/>
    <row r="451" s="4" customFormat="1" x14ac:dyDescent="0.4"/>
    <row r="452" s="4" customFormat="1" x14ac:dyDescent="0.4"/>
    <row r="453" s="4" customFormat="1" x14ac:dyDescent="0.4"/>
    <row r="454" s="4" customFormat="1" x14ac:dyDescent="0.4"/>
    <row r="455" s="4" customFormat="1" x14ac:dyDescent="0.4"/>
    <row r="456" s="4" customFormat="1" x14ac:dyDescent="0.4"/>
    <row r="457" s="4" customFormat="1" x14ac:dyDescent="0.4"/>
    <row r="458" s="4" customFormat="1" x14ac:dyDescent="0.4"/>
    <row r="459" s="4" customFormat="1" x14ac:dyDescent="0.4"/>
    <row r="460" s="4" customFormat="1" x14ac:dyDescent="0.4"/>
    <row r="461" s="4" customFormat="1" x14ac:dyDescent="0.4"/>
    <row r="462" s="4" customFormat="1" x14ac:dyDescent="0.4"/>
    <row r="463" s="4" customFormat="1" x14ac:dyDescent="0.4"/>
    <row r="464" s="4" customFormat="1" x14ac:dyDescent="0.4"/>
    <row r="465" s="4" customFormat="1" x14ac:dyDescent="0.4"/>
    <row r="466" s="4" customFormat="1" x14ac:dyDescent="0.4"/>
    <row r="467" s="4" customFormat="1" x14ac:dyDescent="0.4"/>
    <row r="468" s="4" customFormat="1" x14ac:dyDescent="0.4"/>
    <row r="469" s="4" customFormat="1" x14ac:dyDescent="0.4"/>
    <row r="470" s="4" customFormat="1" x14ac:dyDescent="0.4"/>
    <row r="471" s="4" customFormat="1" x14ac:dyDescent="0.4"/>
    <row r="472" s="4" customFormat="1" x14ac:dyDescent="0.4"/>
    <row r="473" s="4" customFormat="1" x14ac:dyDescent="0.4"/>
    <row r="474" s="4" customFormat="1" x14ac:dyDescent="0.4"/>
    <row r="475" s="4" customFormat="1" x14ac:dyDescent="0.4"/>
    <row r="476" s="4" customFormat="1" x14ac:dyDescent="0.4"/>
    <row r="477" s="4" customFormat="1" x14ac:dyDescent="0.4"/>
    <row r="478" s="4" customFormat="1" x14ac:dyDescent="0.4"/>
    <row r="479" s="4" customFormat="1" x14ac:dyDescent="0.4"/>
    <row r="480" s="4" customFormat="1" x14ac:dyDescent="0.4"/>
    <row r="481" spans="4:5" s="4" customFormat="1" x14ac:dyDescent="0.4"/>
    <row r="482" spans="4:5" x14ac:dyDescent="0.4">
      <c r="D482" s="5"/>
      <c r="E482" s="5"/>
    </row>
    <row r="483" spans="4:5" x14ac:dyDescent="0.4">
      <c r="D483" s="5"/>
      <c r="E483" s="5"/>
    </row>
    <row r="484" spans="4:5" x14ac:dyDescent="0.4">
      <c r="D484" s="5"/>
      <c r="E484" s="5"/>
    </row>
    <row r="485" spans="4:5" x14ac:dyDescent="0.4">
      <c r="D485" s="5"/>
      <c r="E485" s="5"/>
    </row>
    <row r="486" spans="4:5" x14ac:dyDescent="0.4">
      <c r="D486" s="5"/>
      <c r="E486" s="5"/>
    </row>
    <row r="487" spans="4:5" x14ac:dyDescent="0.4">
      <c r="D487" s="5"/>
      <c r="E487" s="5"/>
    </row>
    <row r="488" spans="4:5" x14ac:dyDescent="0.4">
      <c r="D488" s="5"/>
      <c r="E488" s="5"/>
    </row>
    <row r="489" spans="4:5" x14ac:dyDescent="0.4">
      <c r="D489" s="5"/>
      <c r="E489" s="5"/>
    </row>
    <row r="490" spans="4:5" x14ac:dyDescent="0.4">
      <c r="D490" s="5"/>
      <c r="E490" s="5"/>
    </row>
    <row r="491" spans="4:5" x14ac:dyDescent="0.4">
      <c r="D491" s="5"/>
      <c r="E491" s="5"/>
    </row>
    <row r="492" spans="4:5" x14ac:dyDescent="0.4">
      <c r="D492" s="5"/>
      <c r="E492" s="5"/>
    </row>
    <row r="493" spans="4:5" x14ac:dyDescent="0.4">
      <c r="D493" s="5"/>
      <c r="E493" s="5"/>
    </row>
    <row r="494" spans="4:5" x14ac:dyDescent="0.4">
      <c r="D494" s="5"/>
      <c r="E494" s="5"/>
    </row>
    <row r="495" spans="4:5" x14ac:dyDescent="0.4">
      <c r="D495" s="5"/>
      <c r="E495" s="5"/>
    </row>
    <row r="496" spans="4:5" x14ac:dyDescent="0.4">
      <c r="D496" s="5"/>
      <c r="E496" s="5"/>
    </row>
    <row r="497" spans="4:5" x14ac:dyDescent="0.4">
      <c r="D497" s="5"/>
      <c r="E497" s="5"/>
    </row>
  </sheetData>
  <mergeCells count="18">
    <mergeCell ref="B14:B15"/>
    <mergeCell ref="B16:B17"/>
    <mergeCell ref="B6:B7"/>
    <mergeCell ref="B8:B9"/>
    <mergeCell ref="B10:B11"/>
    <mergeCell ref="B12:B13"/>
    <mergeCell ref="C16:C17"/>
    <mergeCell ref="D16:D17"/>
    <mergeCell ref="C12:C13"/>
    <mergeCell ref="D12:D13"/>
    <mergeCell ref="C14:C15"/>
    <mergeCell ref="D14:D15"/>
    <mergeCell ref="C6:C7"/>
    <mergeCell ref="D6:D7"/>
    <mergeCell ref="D8:D9"/>
    <mergeCell ref="C8:C9"/>
    <mergeCell ref="C10:C11"/>
    <mergeCell ref="D10:D11"/>
  </mergeCells>
  <phoneticPr fontId="1"/>
  <dataValidations count="1">
    <dataValidation type="list" allowBlank="1" showInputMessage="1" showErrorMessage="1" sqref="B3" xr:uid="{605A1803-623E-45DF-A463-9774664FB837}">
      <formula1>"2019,2020,2021,2022,2024"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案件管理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2024-12-05T08:31:36Z</dcterms:modified>
</cp:coreProperties>
</file>