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workspace\build\git\celf\celf-help\source\common\document\original\en\ExcelSample\複数シート組合せ\"/>
    </mc:Choice>
  </mc:AlternateContent>
  <xr:revisionPtr revIDLastSave="0" documentId="13_ncr:1_{58CBD2DB-D00F-45D5-9E8A-1975DA43AA54}" xr6:coauthVersionLast="47" xr6:coauthVersionMax="47" xr10:uidLastSave="{00000000-0000-0000-0000-000000000000}"/>
  <bookViews>
    <workbookView xWindow="-120" yWindow="-120" windowWidth="38640" windowHeight="21390" tabRatio="773" xr2:uid="{00000000-000D-0000-FFFF-FFFF00000000}"/>
  </bookViews>
  <sheets>
    <sheet name="BudgeInput" sheetId="2" r:id="rId1"/>
  </sheets>
  <definedNames>
    <definedName name="前年実績データのクォーター列">#REF!</definedName>
    <definedName name="前年実績データの科目区分1列">#REF!</definedName>
    <definedName name="前年実績データの合計範囲">#REF!</definedName>
    <definedName name="前年実績データの部門名列">#REF!</definedName>
    <definedName name="予算データのクォーター列">#REF!</definedName>
    <definedName name="予算データの科目区分1列">#REF!</definedName>
    <definedName name="予算データの合計範囲">#REF!</definedName>
    <definedName name="予算データの部門名列">#REF!</definedName>
    <definedName name="予測データのクォーター列">#REF!</definedName>
    <definedName name="予測データの科目区分1列">#REF!</definedName>
    <definedName name="予測データの合計範囲">#REF!</definedName>
    <definedName name="予測データの版数列">#REF!</definedName>
    <definedName name="予測データの部門名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2" l="1"/>
  <c r="T10" i="2"/>
  <c r="L10" i="2"/>
  <c r="R10" i="2"/>
  <c r="T6" i="2"/>
  <c r="P10" i="2"/>
  <c r="S10" i="2"/>
  <c r="Q10" i="2" l="1"/>
  <c r="J10" i="2"/>
  <c r="I6" i="2"/>
  <c r="K10" i="2"/>
  <c r="N6" i="2"/>
  <c r="R6" i="2"/>
  <c r="R13" i="2" s="1"/>
  <c r="M10" i="2"/>
  <c r="K6" i="2"/>
  <c r="Q6" i="2"/>
  <c r="Q13" i="2" s="1"/>
  <c r="L6" i="2"/>
  <c r="L13" i="2" s="1"/>
  <c r="M6" i="2"/>
  <c r="N10" i="2"/>
  <c r="S6" i="2"/>
  <c r="S13" i="2" s="1"/>
  <c r="P6" i="2"/>
  <c r="P13" i="2" s="1"/>
  <c r="I10" i="2"/>
  <c r="J6" i="2"/>
  <c r="O6" i="2"/>
  <c r="O13" i="2" s="1"/>
  <c r="T13" i="2"/>
  <c r="K13" i="2" l="1"/>
  <c r="J13" i="2"/>
  <c r="I13" i="2"/>
  <c r="N13" i="2"/>
  <c r="M13" i="2"/>
</calcChain>
</file>

<file path=xl/sharedStrings.xml><?xml version="1.0" encoding="utf-8"?>
<sst xmlns="http://schemas.openxmlformats.org/spreadsheetml/2006/main" count="32" uniqueCount="32">
  <si>
    <t>C100</t>
    <phoneticPr fontId="3"/>
  </si>
  <si>
    <t>C200</t>
    <phoneticPr fontId="3"/>
  </si>
  <si>
    <t>C300</t>
    <phoneticPr fontId="3"/>
  </si>
  <si>
    <t>C400</t>
    <phoneticPr fontId="3"/>
  </si>
  <si>
    <t>C500</t>
    <phoneticPr fontId="3"/>
  </si>
  <si>
    <t>Budget Input</t>
    <phoneticPr fontId="3"/>
  </si>
  <si>
    <t>FY</t>
    <phoneticPr fontId="2"/>
  </si>
  <si>
    <t>Dept</t>
    <phoneticPr fontId="2"/>
  </si>
  <si>
    <t>No.1 Produ</t>
    <phoneticPr fontId="3"/>
  </si>
  <si>
    <t>Subject Name</t>
    <phoneticPr fontId="3"/>
  </si>
  <si>
    <t>Subject Code</t>
    <phoneticPr fontId="3"/>
  </si>
  <si>
    <t>May</t>
    <phoneticPr fontId="3"/>
  </si>
  <si>
    <t>Jun</t>
    <phoneticPr fontId="3"/>
  </si>
  <si>
    <t>Jul</t>
    <phoneticPr fontId="3"/>
  </si>
  <si>
    <t>Aug</t>
    <phoneticPr fontId="3"/>
  </si>
  <si>
    <t>Sept</t>
    <phoneticPr fontId="3"/>
  </si>
  <si>
    <t>Oct</t>
    <phoneticPr fontId="3"/>
  </si>
  <si>
    <t>Nov</t>
    <phoneticPr fontId="3"/>
  </si>
  <si>
    <t>Dec</t>
    <phoneticPr fontId="3"/>
  </si>
  <si>
    <t>Jan</t>
    <phoneticPr fontId="3"/>
  </si>
  <si>
    <t>Feb</t>
    <phoneticPr fontId="3"/>
  </si>
  <si>
    <t>Mar</t>
    <phoneticPr fontId="3"/>
  </si>
  <si>
    <t>Apr</t>
    <phoneticPr fontId="3"/>
  </si>
  <si>
    <t>Cost of Sales</t>
    <phoneticPr fontId="2"/>
  </si>
  <si>
    <t>Purchases of Goods</t>
    <phoneticPr fontId="3"/>
  </si>
  <si>
    <t>Purchase discounts and reversals</t>
    <phoneticPr fontId="1"/>
  </si>
  <si>
    <t>Year-end inventory</t>
    <phoneticPr fontId="3"/>
  </si>
  <si>
    <t>Production cost (expenses)</t>
    <phoneticPr fontId="3"/>
  </si>
  <si>
    <t>Travel expenses</t>
    <phoneticPr fontId="3"/>
  </si>
  <si>
    <t>Utilities expenses</t>
    <phoneticPr fontId="3"/>
  </si>
  <si>
    <t>Total</t>
    <phoneticPr fontId="2"/>
  </si>
  <si>
    <t>Unit: Dollar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</si>
</sst>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1"/>
      <color theme="1"/>
      <name val="ＭＳ Ｐゴシック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0" applyFont="1"/>
    <xf numFmtId="0" fontId="7" fillId="2" borderId="12" xfId="0" applyFont="1" applyFill="1" applyBorder="1" applyAlignment="1">
      <alignment horizontal="centerContinuous" vertical="center"/>
    </xf>
    <xf numFmtId="0" fontId="7" fillId="2" borderId="1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8" xfId="0" applyFont="1" applyBorder="1"/>
    <xf numFmtId="38" fontId="4" fillId="5" borderId="2" xfId="1" applyFont="1" applyFill="1" applyBorder="1" applyAlignment="1"/>
    <xf numFmtId="0" fontId="4" fillId="0" borderId="9" xfId="0" applyFont="1" applyBorder="1" applyAlignment="1">
      <alignment horizontal="left"/>
    </xf>
    <xf numFmtId="0" fontId="4" fillId="0" borderId="5" xfId="0" applyFont="1" applyBorder="1"/>
    <xf numFmtId="38" fontId="4" fillId="4" borderId="2" xfId="1" applyFont="1" applyFill="1" applyBorder="1" applyAlignment="1"/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3" xfId="0" applyFont="1" applyBorder="1"/>
    <xf numFmtId="0" fontId="4" fillId="0" borderId="9" xfId="0" applyFont="1" applyBorder="1"/>
    <xf numFmtId="0" fontId="4" fillId="0" borderId="14" xfId="0" applyFont="1" applyBorder="1"/>
    <xf numFmtId="0" fontId="7" fillId="2" borderId="11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/>
    <xf numFmtId="0" fontId="7" fillId="2" borderId="1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Continuous" vertical="center"/>
    </xf>
    <xf numFmtId="38" fontId="4" fillId="5" borderId="16" xfId="1" applyFont="1" applyFill="1" applyBorder="1" applyAlignment="1"/>
    <xf numFmtId="0" fontId="4" fillId="5" borderId="3" xfId="2" applyNumberFormat="1" applyFont="1" applyFill="1" applyBorder="1" applyAlignment="1"/>
    <xf numFmtId="0" fontId="4" fillId="5" borderId="16" xfId="2" applyNumberFormat="1" applyFont="1" applyFill="1" applyBorder="1" applyAlignment="1"/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showGridLines="0" tabSelected="1" zoomScaleNormal="100" workbookViewId="0">
      <selection activeCell="G21" sqref="G21"/>
    </sheetView>
  </sheetViews>
  <sheetFormatPr defaultColWidth="9" defaultRowHeight="16.5" x14ac:dyDescent="0.4"/>
  <cols>
    <col min="1" max="3" width="1" style="5" customWidth="1"/>
    <col min="4" max="4" width="4.6640625" style="5" customWidth="1"/>
    <col min="5" max="5" width="5.88671875" style="5" customWidth="1"/>
    <col min="6" max="6" width="5.21875" style="5" customWidth="1"/>
    <col min="7" max="7" width="12.44140625" style="5" customWidth="1"/>
    <col min="8" max="8" width="10.88671875" style="5" customWidth="1"/>
    <col min="9" max="20" width="6.77734375" style="5" customWidth="1"/>
    <col min="21" max="21" width="1.33203125" style="5" customWidth="1"/>
    <col min="22" max="22" width="1.77734375" style="5" customWidth="1"/>
    <col min="23" max="16384" width="9" style="5"/>
  </cols>
  <sheetData>
    <row r="1" spans="1:21" ht="22.5" x14ac:dyDescent="0.4">
      <c r="A1" s="1"/>
      <c r="B1" s="2"/>
      <c r="C1" s="1"/>
      <c r="D1" s="8" t="s">
        <v>5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4">
      <c r="A2" s="9"/>
      <c r="B2" s="9"/>
      <c r="C2" s="9"/>
    </row>
    <row r="3" spans="1:21" x14ac:dyDescent="0.4">
      <c r="D3" s="6" t="s">
        <v>6</v>
      </c>
      <c r="E3" s="7">
        <v>2023</v>
      </c>
      <c r="F3" s="6" t="s">
        <v>7</v>
      </c>
      <c r="G3" s="7" t="s">
        <v>8</v>
      </c>
      <c r="H3" s="25"/>
    </row>
    <row r="4" spans="1:21" x14ac:dyDescent="0.4">
      <c r="T4" s="6" t="s">
        <v>31</v>
      </c>
    </row>
    <row r="5" spans="1:21" x14ac:dyDescent="0.4">
      <c r="D5" s="24" t="s">
        <v>9</v>
      </c>
      <c r="E5" s="29"/>
      <c r="F5" s="10"/>
      <c r="G5" s="27"/>
      <c r="H5" s="28" t="s">
        <v>10</v>
      </c>
      <c r="I5" s="11" t="s">
        <v>22</v>
      </c>
      <c r="J5" s="11" t="s">
        <v>11</v>
      </c>
      <c r="K5" s="11" t="s">
        <v>12</v>
      </c>
      <c r="L5" s="11" t="s">
        <v>13</v>
      </c>
      <c r="M5" s="11" t="s">
        <v>14</v>
      </c>
      <c r="N5" s="11" t="s">
        <v>15</v>
      </c>
      <c r="O5" s="11" t="s">
        <v>16</v>
      </c>
      <c r="P5" s="11" t="s">
        <v>17</v>
      </c>
      <c r="Q5" s="11" t="s">
        <v>18</v>
      </c>
      <c r="R5" s="11" t="s">
        <v>19</v>
      </c>
      <c r="S5" s="11" t="s">
        <v>20</v>
      </c>
      <c r="T5" s="30" t="s">
        <v>21</v>
      </c>
      <c r="U5" s="12"/>
    </row>
    <row r="6" spans="1:21" x14ac:dyDescent="0.4">
      <c r="D6" s="13" t="s">
        <v>23</v>
      </c>
      <c r="E6" s="14"/>
      <c r="F6" s="20"/>
      <c r="G6" s="14"/>
      <c r="H6" s="22"/>
      <c r="I6" s="15">
        <f t="shared" ref="I6:T6" si="0">SUM(I7:I9)</f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5">
        <f t="shared" si="0"/>
        <v>0</v>
      </c>
      <c r="P6" s="15">
        <f t="shared" si="0"/>
        <v>0</v>
      </c>
      <c r="Q6" s="15">
        <f t="shared" si="0"/>
        <v>0</v>
      </c>
      <c r="R6" s="15">
        <f t="shared" si="0"/>
        <v>0</v>
      </c>
      <c r="S6" s="15">
        <f t="shared" si="0"/>
        <v>0</v>
      </c>
      <c r="T6" s="31">
        <f t="shared" si="0"/>
        <v>0</v>
      </c>
    </row>
    <row r="7" spans="1:21" x14ac:dyDescent="0.4">
      <c r="D7" s="23"/>
      <c r="E7" s="21" t="s">
        <v>24</v>
      </c>
      <c r="F7" s="16"/>
      <c r="G7" s="17"/>
      <c r="H7" s="17" t="s">
        <v>0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1" x14ac:dyDescent="0.4">
      <c r="D8" s="23"/>
      <c r="E8" s="21" t="s">
        <v>25</v>
      </c>
      <c r="F8" s="16"/>
      <c r="G8" s="17"/>
      <c r="H8" s="17" t="s">
        <v>1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1" x14ac:dyDescent="0.4">
      <c r="D9" s="26"/>
      <c r="E9" s="21" t="s">
        <v>26</v>
      </c>
      <c r="F9" s="16"/>
      <c r="G9" s="17"/>
      <c r="H9" s="17" t="s">
        <v>2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1" x14ac:dyDescent="0.4">
      <c r="D10" s="13" t="s">
        <v>27</v>
      </c>
      <c r="E10" s="14"/>
      <c r="F10" s="20"/>
      <c r="G10" s="14"/>
      <c r="H10" s="19"/>
      <c r="I10" s="15">
        <f t="shared" ref="I10:T10" si="1">SUM(I11:I12)</f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15">
        <f t="shared" si="1"/>
        <v>0</v>
      </c>
      <c r="P10" s="15">
        <f t="shared" si="1"/>
        <v>0</v>
      </c>
      <c r="Q10" s="15">
        <f t="shared" si="1"/>
        <v>0</v>
      </c>
      <c r="R10" s="15">
        <f t="shared" si="1"/>
        <v>0</v>
      </c>
      <c r="S10" s="15">
        <f t="shared" si="1"/>
        <v>0</v>
      </c>
      <c r="T10" s="31">
        <f t="shared" si="1"/>
        <v>0</v>
      </c>
    </row>
    <row r="11" spans="1:21" x14ac:dyDescent="0.4">
      <c r="D11" s="23"/>
      <c r="E11" s="21" t="s">
        <v>28</v>
      </c>
      <c r="F11" s="16"/>
      <c r="G11" s="17"/>
      <c r="H11" s="17" t="s">
        <v>3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1" x14ac:dyDescent="0.4">
      <c r="D12" s="26"/>
      <c r="E12" s="21" t="s">
        <v>29</v>
      </c>
      <c r="F12" s="16"/>
      <c r="G12" s="17"/>
      <c r="H12" s="17" t="s">
        <v>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1" x14ac:dyDescent="0.4">
      <c r="D13" s="21" t="s">
        <v>30</v>
      </c>
      <c r="E13" s="22"/>
      <c r="F13" s="22"/>
      <c r="G13" s="22"/>
      <c r="H13" s="17"/>
      <c r="I13" s="32">
        <f t="shared" ref="I13:T13" si="2">I6+I10</f>
        <v>0</v>
      </c>
      <c r="J13" s="32">
        <f t="shared" si="2"/>
        <v>0</v>
      </c>
      <c r="K13" s="32">
        <f t="shared" si="2"/>
        <v>0</v>
      </c>
      <c r="L13" s="32">
        <f t="shared" si="2"/>
        <v>0</v>
      </c>
      <c r="M13" s="32">
        <f t="shared" si="2"/>
        <v>0</v>
      </c>
      <c r="N13" s="32">
        <f t="shared" si="2"/>
        <v>0</v>
      </c>
      <c r="O13" s="32">
        <f t="shared" si="2"/>
        <v>0</v>
      </c>
      <c r="P13" s="32">
        <f t="shared" si="2"/>
        <v>0</v>
      </c>
      <c r="Q13" s="32">
        <f t="shared" si="2"/>
        <v>0</v>
      </c>
      <c r="R13" s="32">
        <f t="shared" si="2"/>
        <v>0</v>
      </c>
      <c r="S13" s="32">
        <f t="shared" si="2"/>
        <v>0</v>
      </c>
      <c r="T13" s="33">
        <f t="shared" si="2"/>
        <v>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BudgeInput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scsk-imayoshi</dc:creator>
  <cp:lastModifiedBy>田</cp:lastModifiedBy>
  <dcterms:created xsi:type="dcterms:W3CDTF">2015-06-05T18:19:34Z</dcterms:created>
  <dcterms:modified xsi:type="dcterms:W3CDTF">2023-07-27T08:12:12Z</dcterms:modified>
</cp:coreProperties>
</file>